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<sst xmlns="http://schemas.openxmlformats.org/spreadsheetml/2006/main" count="2130" uniqueCount="1624">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</sst>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45107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1621</v>
      </c>
      <c r="F17" s="979" t="s">
        <v>1622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0</v>
      </c>
      <c r="F22" s="403">
        <v>4058812</v>
      </c>
      <c r="G22" s="488">
        <v>3343413</v>
      </c>
      <c r="H22" s="489">
        <v>-396</v>
      </c>
      <c r="I22" s="489">
        <v>681359</v>
      </c>
      <c r="J22" s="490">
        <v>34436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0</v>
      </c>
      <c r="F25" s="417">
        <v>3892862</v>
      </c>
      <c r="G25" s="497">
        <v>3177463</v>
      </c>
      <c r="H25" s="498">
        <v>-396</v>
      </c>
      <c r="I25" s="498">
        <v>681359</v>
      </c>
      <c r="J25" s="499">
        <v>34436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0</v>
      </c>
      <c r="F26" s="416">
        <v>2665026</v>
      </c>
      <c r="G26" s="500">
        <v>2066656</v>
      </c>
      <c r="H26" s="501">
        <v>0</v>
      </c>
      <c r="I26" s="501">
        <v>568369</v>
      </c>
      <c r="J26" s="502">
        <v>30001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0</v>
      </c>
      <c r="F28" s="467">
        <v>1323051</v>
      </c>
      <c r="G28" s="506">
        <v>782648</v>
      </c>
      <c r="H28" s="507">
        <v>0</v>
      </c>
      <c r="I28" s="507">
        <v>540403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0</v>
      </c>
      <c r="F29" s="468">
        <v>1341947</v>
      </c>
      <c r="G29" s="509">
        <v>1283980</v>
      </c>
      <c r="H29" s="510">
        <v>0</v>
      </c>
      <c r="I29" s="510">
        <v>27966</v>
      </c>
      <c r="J29" s="511">
        <v>30001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0</v>
      </c>
      <c r="F30" s="412">
        <v>543367</v>
      </c>
      <c r="G30" s="512">
        <v>437208</v>
      </c>
      <c r="H30" s="513">
        <v>0</v>
      </c>
      <c r="I30" s="513">
        <v>106159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11436</v>
      </c>
      <c r="G31" s="515">
        <v>1804</v>
      </c>
      <c r="H31" s="516">
        <v>0</v>
      </c>
      <c r="I31" s="516">
        <v>5516</v>
      </c>
      <c r="J31" s="517">
        <v>4116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0</v>
      </c>
      <c r="F32" s="411">
        <v>-2003194</v>
      </c>
      <c r="G32" s="515">
        <v>-2004113</v>
      </c>
      <c r="H32" s="516">
        <v>-396</v>
      </c>
      <c r="I32" s="516">
        <v>1315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0</v>
      </c>
      <c r="F33" s="413">
        <v>2676227</v>
      </c>
      <c r="G33" s="494">
        <v>2675908</v>
      </c>
      <c r="H33" s="495">
        <v>0</v>
      </c>
      <c r="I33" s="495">
        <v>0</v>
      </c>
      <c r="J33" s="496">
        <v>319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107900</v>
      </c>
      <c r="G36" s="524">
        <v>107900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58050</v>
      </c>
      <c r="G37" s="527">
        <v>58050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76597413</v>
      </c>
      <c r="G38" s="939">
        <v>64451566</v>
      </c>
      <c r="H38" s="940">
        <v>0</v>
      </c>
      <c r="I38" s="940">
        <v>647132</v>
      </c>
      <c r="J38" s="941">
        <v>11498715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0</v>
      </c>
      <c r="F39" s="944">
        <v>38468661</v>
      </c>
      <c r="G39" s="945">
        <v>26808484</v>
      </c>
      <c r="H39" s="946">
        <v>0</v>
      </c>
      <c r="I39" s="946">
        <v>91579</v>
      </c>
      <c r="J39" s="947">
        <v>11568598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0</v>
      </c>
      <c r="F40" s="951">
        <v>25326432</v>
      </c>
      <c r="G40" s="952">
        <v>21619891</v>
      </c>
      <c r="H40" s="953">
        <v>0</v>
      </c>
      <c r="I40" s="953">
        <v>65702</v>
      </c>
      <c r="J40" s="954">
        <v>3640839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0</v>
      </c>
      <c r="F41" s="958">
        <v>5740033</v>
      </c>
      <c r="G41" s="959">
        <v>5188593</v>
      </c>
      <c r="H41" s="960">
        <v>0</v>
      </c>
      <c r="I41" s="960">
        <v>25877</v>
      </c>
      <c r="J41" s="961">
        <v>525563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0</v>
      </c>
      <c r="F42" s="965">
        <v>7402196</v>
      </c>
      <c r="G42" s="966">
        <v>0</v>
      </c>
      <c r="H42" s="967">
        <v>0</v>
      </c>
      <c r="I42" s="967">
        <v>0</v>
      </c>
      <c r="J42" s="968">
        <v>7402196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17568368</v>
      </c>
      <c r="G43" s="533">
        <v>17190723</v>
      </c>
      <c r="H43" s="534">
        <v>0</v>
      </c>
      <c r="I43" s="534">
        <v>441613</v>
      </c>
      <c r="J43" s="535">
        <v>-63968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113325</v>
      </c>
      <c r="G46" s="533">
        <v>0</v>
      </c>
      <c r="H46" s="534">
        <v>0</v>
      </c>
      <c r="I46" s="534">
        <v>113325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19580388</v>
      </c>
      <c r="G48" s="512">
        <v>19580388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866671</v>
      </c>
      <c r="G49" s="515">
        <v>871971</v>
      </c>
      <c r="H49" s="516">
        <v>0</v>
      </c>
      <c r="I49" s="516">
        <v>615</v>
      </c>
      <c r="J49" s="517">
        <v>-5915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73117472</v>
      </c>
      <c r="G56" s="545">
        <v>60735539</v>
      </c>
      <c r="H56" s="546">
        <v>24792</v>
      </c>
      <c r="I56" s="450">
        <v>-15774</v>
      </c>
      <c r="J56" s="547">
        <v>12372915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58341923</v>
      </c>
      <c r="G57" s="548">
        <v>58341923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2328906</v>
      </c>
      <c r="G58" s="551">
        <v>2393616</v>
      </c>
      <c r="H58" s="552">
        <v>24792</v>
      </c>
      <c r="I58" s="552">
        <v>-15774</v>
      </c>
      <c r="J58" s="553">
        <v>-73728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121524</v>
      </c>
      <c r="G60" s="557">
        <v>121524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12446643</v>
      </c>
      <c r="G62" s="527">
        <v>0</v>
      </c>
      <c r="H62" s="528">
        <v>0</v>
      </c>
      <c r="I62" s="528">
        <v>0</v>
      </c>
      <c r="J62" s="529">
        <v>12446643</v>
      </c>
      <c r="K62" s="593"/>
      <c r="L62" s="593"/>
      <c r="M62" s="593"/>
    </row>
    <row r="63" spans="1:13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578871</v>
      </c>
      <c r="G64" s="563">
        <v>-372614</v>
      </c>
      <c r="H64" s="564">
        <v>24396</v>
      </c>
      <c r="I64" s="564">
        <v>18453</v>
      </c>
      <c r="J64" s="565">
        <v>908636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-578871</v>
      </c>
      <c r="G66" s="566">
        <v>372614</v>
      </c>
      <c r="H66" s="567">
        <v>-24396</v>
      </c>
      <c r="I66" s="567">
        <v>-18453</v>
      </c>
      <c r="J66" s="568">
        <v>-908636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-8858</v>
      </c>
      <c r="G86" s="554">
        <v>393674</v>
      </c>
      <c r="H86" s="555">
        <v>217920</v>
      </c>
      <c r="I86" s="555">
        <v>-29798</v>
      </c>
      <c r="J86" s="556">
        <v>-590654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-8858</v>
      </c>
      <c r="G88" s="578">
        <v>393674</v>
      </c>
      <c r="H88" s="579">
        <v>217920</v>
      </c>
      <c r="I88" s="579">
        <v>-29798</v>
      </c>
      <c r="J88" s="580">
        <v>-590654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-114227</v>
      </c>
      <c r="G89" s="548">
        <v>187576</v>
      </c>
      <c r="H89" s="549">
        <v>16179</v>
      </c>
      <c r="I89" s="549">
        <v>0</v>
      </c>
      <c r="J89" s="550">
        <v>-317982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-732086</v>
      </c>
      <c r="G91" s="515">
        <v>-360956</v>
      </c>
      <c r="H91" s="516">
        <v>-311277</v>
      </c>
      <c r="I91" s="516">
        <v>-59853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-129</v>
      </c>
      <c r="G92" s="515">
        <v>0</v>
      </c>
      <c r="H92" s="516">
        <v>0</v>
      </c>
      <c r="I92" s="516">
        <v>-129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63842</v>
      </c>
      <c r="H95" s="495">
        <v>-114475</v>
      </c>
      <c r="I95" s="495">
        <v>50633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3554</v>
      </c>
      <c r="H96" s="582">
        <v>-114475</v>
      </c>
      <c r="I96" s="582">
        <v>110921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>
        <v>45133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1623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2023-08-01T07:24:39Z</dcterms:modified>
  <cp:category/>
  <cp:version/>
  <cp:contentType/>
  <cp:contentStatus/>
</cp:coreProperties>
</file>