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<sst xmlns="http://schemas.openxmlformats.org/spreadsheetml/2006/main" count="2130" uniqueCount="1624">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</sst>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44681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135362200</v>
      </c>
      <c r="F22" s="403">
        <v>2484684</v>
      </c>
      <c r="G22" s="488">
        <v>2032465</v>
      </c>
      <c r="H22" s="489">
        <v>-2132</v>
      </c>
      <c r="I22" s="489">
        <v>454177</v>
      </c>
      <c r="J22" s="490">
        <v>174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135362200</v>
      </c>
      <c r="F25" s="417">
        <v>2474684</v>
      </c>
      <c r="G25" s="497">
        <v>2022465</v>
      </c>
      <c r="H25" s="498">
        <v>-2132</v>
      </c>
      <c r="I25" s="498">
        <v>454177</v>
      </c>
      <c r="J25" s="499">
        <v>174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10180800</v>
      </c>
      <c r="F26" s="416">
        <v>1993479</v>
      </c>
      <c r="G26" s="500">
        <v>1603981</v>
      </c>
      <c r="H26" s="501">
        <v>0</v>
      </c>
      <c r="I26" s="501">
        <v>389324</v>
      </c>
      <c r="J26" s="502">
        <v>174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6799100</v>
      </c>
      <c r="F28" s="467">
        <v>1219009</v>
      </c>
      <c r="G28" s="506">
        <v>852039</v>
      </c>
      <c r="H28" s="507">
        <v>0</v>
      </c>
      <c r="I28" s="507">
        <v>366970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3381700</v>
      </c>
      <c r="F29" s="468">
        <v>774213</v>
      </c>
      <c r="G29" s="509">
        <v>751685</v>
      </c>
      <c r="H29" s="510">
        <v>0</v>
      </c>
      <c r="I29" s="510">
        <v>22354</v>
      </c>
      <c r="J29" s="511">
        <v>174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118069000</v>
      </c>
      <c r="F30" s="412">
        <v>267259</v>
      </c>
      <c r="G30" s="512">
        <v>205499</v>
      </c>
      <c r="H30" s="513">
        <v>0</v>
      </c>
      <c r="I30" s="513">
        <v>61760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1110000</v>
      </c>
      <c r="F31" s="411">
        <v>172538</v>
      </c>
      <c r="G31" s="515">
        <v>170523</v>
      </c>
      <c r="H31" s="516">
        <v>0</v>
      </c>
      <c r="I31" s="516">
        <v>2015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-1529600</v>
      </c>
      <c r="F32" s="411">
        <v>-669018</v>
      </c>
      <c r="G32" s="515">
        <v>-667964</v>
      </c>
      <c r="H32" s="516">
        <v>-2132</v>
      </c>
      <c r="I32" s="516">
        <v>1078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7532000</v>
      </c>
      <c r="F33" s="413">
        <v>710426</v>
      </c>
      <c r="G33" s="494">
        <v>710426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10000</v>
      </c>
      <c r="G36" s="524">
        <v>10000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363765440</v>
      </c>
      <c r="F38" s="426">
        <v>44460386</v>
      </c>
      <c r="G38" s="939">
        <v>37833371</v>
      </c>
      <c r="H38" s="940">
        <v>0</v>
      </c>
      <c r="I38" s="940">
        <v>436800</v>
      </c>
      <c r="J38" s="941">
        <v>6190215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166243300</v>
      </c>
      <c r="F39" s="944">
        <v>20848281</v>
      </c>
      <c r="G39" s="945">
        <v>14578799</v>
      </c>
      <c r="H39" s="946">
        <v>0</v>
      </c>
      <c r="I39" s="946">
        <v>79267</v>
      </c>
      <c r="J39" s="947">
        <v>6190215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120984125</v>
      </c>
      <c r="F40" s="951">
        <v>14652034</v>
      </c>
      <c r="G40" s="952">
        <v>12564836</v>
      </c>
      <c r="H40" s="953">
        <v>0</v>
      </c>
      <c r="I40" s="953">
        <v>41091</v>
      </c>
      <c r="J40" s="954">
        <v>2046107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10924175</v>
      </c>
      <c r="F41" s="958">
        <v>2325531</v>
      </c>
      <c r="G41" s="959">
        <v>2013963</v>
      </c>
      <c r="H41" s="960">
        <v>0</v>
      </c>
      <c r="I41" s="960">
        <v>38176</v>
      </c>
      <c r="J41" s="961">
        <v>273392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34335000</v>
      </c>
      <c r="F42" s="965">
        <v>3870716</v>
      </c>
      <c r="G42" s="966">
        <v>0</v>
      </c>
      <c r="H42" s="967">
        <v>0</v>
      </c>
      <c r="I42" s="967">
        <v>0</v>
      </c>
      <c r="J42" s="968">
        <v>3870716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74574224</v>
      </c>
      <c r="F43" s="429">
        <v>9260152</v>
      </c>
      <c r="G43" s="533">
        <v>9001598</v>
      </c>
      <c r="H43" s="534">
        <v>0</v>
      </c>
      <c r="I43" s="534">
        <v>258554</v>
      </c>
      <c r="J43" s="535">
        <v>0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488800</v>
      </c>
      <c r="F46" s="429">
        <v>98979</v>
      </c>
      <c r="G46" s="533">
        <v>0</v>
      </c>
      <c r="H46" s="534">
        <v>0</v>
      </c>
      <c r="I46" s="534">
        <v>98979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10800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108959640</v>
      </c>
      <c r="F48" s="411">
        <v>14002877</v>
      </c>
      <c r="G48" s="512">
        <v>14002877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13499476</v>
      </c>
      <c r="F49" s="411">
        <v>250097</v>
      </c>
      <c r="G49" s="515">
        <v>250097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228403240</v>
      </c>
      <c r="F56" s="449">
        <v>43410777</v>
      </c>
      <c r="G56" s="545">
        <v>34288031</v>
      </c>
      <c r="H56" s="546">
        <v>2263782</v>
      </c>
      <c r="I56" s="450">
        <v>-3179</v>
      </c>
      <c r="J56" s="547">
        <v>6862143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243287140</v>
      </c>
      <c r="F57" s="443">
        <v>34358873</v>
      </c>
      <c r="G57" s="548">
        <v>34358873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-14883900</v>
      </c>
      <c r="F58" s="439">
        <v>2186914</v>
      </c>
      <c r="G58" s="551">
        <v>-70842</v>
      </c>
      <c r="H58" s="552">
        <v>2263782</v>
      </c>
      <c r="I58" s="552">
        <v>-3179</v>
      </c>
      <c r="J58" s="553">
        <v>-2847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6864990</v>
      </c>
      <c r="G62" s="527">
        <v>0</v>
      </c>
      <c r="H62" s="528">
        <v>0</v>
      </c>
      <c r="I62" s="528">
        <v>0</v>
      </c>
      <c r="J62" s="529">
        <v>6864990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1435075</v>
      </c>
      <c r="G64" s="563">
        <v>-1512875</v>
      </c>
      <c r="H64" s="564">
        <v>2261650</v>
      </c>
      <c r="I64" s="564">
        <v>14198</v>
      </c>
      <c r="J64" s="565">
        <v>672102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-1435075</v>
      </c>
      <c r="G66" s="566">
        <v>1512875</v>
      </c>
      <c r="H66" s="567">
        <v>-2261650</v>
      </c>
      <c r="I66" s="567">
        <v>-14198</v>
      </c>
      <c r="J66" s="568">
        <v>-672102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-1056389</v>
      </c>
      <c r="G86" s="554">
        <v>-928540</v>
      </c>
      <c r="H86" s="555">
        <v>29561</v>
      </c>
      <c r="I86" s="555">
        <v>-3891</v>
      </c>
      <c r="J86" s="556">
        <v>-153519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-1056389</v>
      </c>
      <c r="G88" s="578">
        <v>-928540</v>
      </c>
      <c r="H88" s="579">
        <v>29561</v>
      </c>
      <c r="I88" s="579">
        <v>-3891</v>
      </c>
      <c r="J88" s="580">
        <v>-153519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-66233</v>
      </c>
      <c r="G89" s="548">
        <v>445254</v>
      </c>
      <c r="H89" s="549">
        <v>7096</v>
      </c>
      <c r="I89" s="549">
        <v>0</v>
      </c>
      <c r="J89" s="550">
        <v>-518583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218991</v>
      </c>
      <c r="G90" s="551">
        <v>88478</v>
      </c>
      <c r="H90" s="552">
        <v>83246</v>
      </c>
      <c r="I90" s="552">
        <v>47267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-526458</v>
      </c>
      <c r="G91" s="515">
        <v>-332741</v>
      </c>
      <c r="H91" s="516">
        <v>-99587</v>
      </c>
      <c r="I91" s="516">
        <v>-94130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14</v>
      </c>
      <c r="G92" s="515">
        <v>0</v>
      </c>
      <c r="H92" s="516">
        <v>1</v>
      </c>
      <c r="I92" s="516">
        <v>13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-5000</v>
      </c>
      <c r="G94" s="515">
        <v>-5000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2245424</v>
      </c>
      <c r="H95" s="495">
        <v>-2281967</v>
      </c>
      <c r="I95" s="495">
        <v>36543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2263698</v>
      </c>
      <c r="H96" s="582">
        <v>-2283911</v>
      </c>
      <c r="I96" s="582">
        <v>20213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1623</v>
      </c>
      <c r="H107" s="832">
        <v>0</v>
      </c>
      <c r="I107" s="833"/>
      <c r="J107" s="881">
        <v>44691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1622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2022-05-31T06:07:06Z</dcterms:modified>
  <cp:category/>
  <cp:version/>
  <cp:contentType/>
  <cp:contentStatus/>
</cp:coreProperties>
</file>